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9750" activeTab="0"/>
  </bookViews>
  <sheets>
    <sheet name="Blad1" sheetId="1" r:id="rId1"/>
  </sheets>
  <definedNames>
    <definedName name="_xlnm.Print_Area" localSheetId="0">'Blad1'!$A$1:$E$24</definedName>
  </definedNames>
  <calcPr fullCalcOnLoad="1"/>
</workbook>
</file>

<file path=xl/sharedStrings.xml><?xml version="1.0" encoding="utf-8"?>
<sst xmlns="http://schemas.openxmlformats.org/spreadsheetml/2006/main" count="22" uniqueCount="21">
  <si>
    <t>PR &amp; marketing</t>
  </si>
  <si>
    <t>Incoming</t>
  </si>
  <si>
    <t>Outgoing</t>
  </si>
  <si>
    <t>Entrance fees</t>
  </si>
  <si>
    <t>Exploitation subsidy</t>
  </si>
  <si>
    <t>Project subsidies</t>
  </si>
  <si>
    <t>Events</t>
  </si>
  <si>
    <t>often related to special exhibits</t>
  </si>
  <si>
    <t>Museum shop</t>
  </si>
  <si>
    <t>Rent of other museum properties</t>
  </si>
  <si>
    <t>Other</t>
  </si>
  <si>
    <t>total</t>
  </si>
  <si>
    <t>Personel</t>
  </si>
  <si>
    <t>General operating costs</t>
  </si>
  <si>
    <t>Maintenance of the building</t>
  </si>
  <si>
    <t>Restauration of the building</t>
  </si>
  <si>
    <t>Exhibitions</t>
  </si>
  <si>
    <t>Insurance</t>
  </si>
  <si>
    <t>incl. maintenance of (de)humidifiers</t>
  </si>
  <si>
    <t>Comments</t>
  </si>
  <si>
    <t>average % from total budget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</si>
</sst>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-"/>
  </numFmts>
  <fonts count="4">
    <font>
      <sz val="10"/>
      <name val="Arial"/>
      <family val="0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0"/>
      <color indexed="10"/>
      <name val="Lucida Sans Unicod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23.421875" style="5" customWidth="1"/>
    <col min="3" max="3" width="19.00390625" style="12" bestFit="1" customWidth="1"/>
    <col min="4" max="4" width="34.28125" style="5" bestFit="1" customWidth="1"/>
    <col min="5" max="5" width="3.00390625" style="2" customWidth="1"/>
    <col min="6" max="32" width="9.140625" style="2" customWidth="1"/>
    <col min="33" max="16384" width="9.140625" style="5" customWidth="1"/>
  </cols>
  <sheetData>
    <row r="1" spans="2:4" ht="12.75">
      <c r="B1" s="3"/>
      <c r="C1" s="4"/>
      <c r="D1" s="2"/>
    </row>
    <row r="2" spans="2:4" ht="12.75">
      <c r="B2" s="6"/>
      <c r="C2" s="4"/>
      <c r="D2" s="2"/>
    </row>
    <row r="3" spans="2:4" ht="25.5" customHeight="1">
      <c r="B3" s="7"/>
      <c r="C3" s="1" t="s">
        <v>20</v>
      </c>
      <c r="D3" s="1" t="s">
        <v>19</v>
      </c>
    </row>
    <row r="4" spans="2:4" ht="12.75">
      <c r="B4" s="8" t="s">
        <v>1</v>
      </c>
      <c r="C4" s="9"/>
      <c r="D4" s="10"/>
    </row>
    <row r="5" spans="2:4" ht="12.75">
      <c r="B5" s="10" t="s">
        <v>3</v>
      </c>
      <c r="C5" s="9">
        <v>47</v>
      </c>
      <c r="D5" s="10"/>
    </row>
    <row r="6" spans="2:4" ht="12.75">
      <c r="B6" s="10" t="s">
        <v>4</v>
      </c>
      <c r="C6" s="9">
        <v>39</v>
      </c>
      <c r="D6" s="10"/>
    </row>
    <row r="7" spans="2:4" ht="12.75">
      <c r="B7" s="10" t="s">
        <v>5</v>
      </c>
      <c r="C7" s="9">
        <v>3</v>
      </c>
      <c r="D7" s="10" t="s">
        <v>7</v>
      </c>
    </row>
    <row r="8" spans="2:4" ht="12.75">
      <c r="B8" s="10" t="s">
        <v>6</v>
      </c>
      <c r="C8" s="9">
        <v>3</v>
      </c>
      <c r="D8" s="10"/>
    </row>
    <row r="9" spans="2:4" ht="12.75">
      <c r="B9" s="10" t="s">
        <v>8</v>
      </c>
      <c r="C9" s="9">
        <v>3</v>
      </c>
      <c r="D9" s="10"/>
    </row>
    <row r="10" spans="2:4" ht="25.5">
      <c r="B10" s="10" t="s">
        <v>9</v>
      </c>
      <c r="C10" s="9">
        <v>4</v>
      </c>
      <c r="D10" s="10"/>
    </row>
    <row r="11" spans="2:4" ht="12.75">
      <c r="B11" s="10" t="s">
        <v>10</v>
      </c>
      <c r="C11" s="9">
        <v>1</v>
      </c>
      <c r="D11" s="10"/>
    </row>
    <row r="12" spans="2:4" ht="12.75">
      <c r="B12" s="11" t="s">
        <v>11</v>
      </c>
      <c r="C12" s="9">
        <f>SUM(C5:C11)</f>
        <v>100</v>
      </c>
      <c r="D12" s="10"/>
    </row>
    <row r="13" spans="2:4" ht="12.75">
      <c r="B13" s="10"/>
      <c r="C13" s="9"/>
      <c r="D13" s="10"/>
    </row>
    <row r="14" spans="2:4" ht="12.75">
      <c r="B14" s="8" t="s">
        <v>2</v>
      </c>
      <c r="C14" s="9"/>
      <c r="D14" s="10"/>
    </row>
    <row r="15" spans="2:4" ht="12.75">
      <c r="B15" s="10" t="s">
        <v>12</v>
      </c>
      <c r="C15" s="9">
        <v>72</v>
      </c>
      <c r="D15" s="10"/>
    </row>
    <row r="16" spans="2:4" ht="12.75">
      <c r="B16" s="10" t="s">
        <v>13</v>
      </c>
      <c r="C16" s="9">
        <v>10</v>
      </c>
      <c r="D16" s="10"/>
    </row>
    <row r="17" spans="2:4" ht="25.5">
      <c r="B17" s="10" t="s">
        <v>15</v>
      </c>
      <c r="C17" s="9">
        <v>1</v>
      </c>
      <c r="D17" s="10"/>
    </row>
    <row r="18" spans="2:4" ht="25.5">
      <c r="B18" s="10" t="s">
        <v>14</v>
      </c>
      <c r="C18" s="9">
        <v>6</v>
      </c>
      <c r="D18" s="10" t="s">
        <v>18</v>
      </c>
    </row>
    <row r="19" spans="2:4" ht="12.75">
      <c r="B19" s="10" t="s">
        <v>16</v>
      </c>
      <c r="C19" s="9">
        <v>6</v>
      </c>
      <c r="D19" s="10"/>
    </row>
    <row r="20" spans="2:4" ht="12.75">
      <c r="B20" s="10" t="s">
        <v>0</v>
      </c>
      <c r="C20" s="9">
        <v>3</v>
      </c>
      <c r="D20" s="10"/>
    </row>
    <row r="21" spans="2:4" ht="12.75">
      <c r="B21" s="10" t="s">
        <v>17</v>
      </c>
      <c r="C21" s="9">
        <v>2</v>
      </c>
      <c r="D21" s="10"/>
    </row>
    <row r="22" spans="2:4" ht="12.75">
      <c r="B22" s="11" t="s">
        <v>11</v>
      </c>
      <c r="C22" s="9">
        <f>SUM(C15:C21)</f>
        <v>100</v>
      </c>
      <c r="D22" s="10"/>
    </row>
    <row r="23" spans="2:4" ht="12.75">
      <c r="B23" s="2"/>
      <c r="C23" s="4"/>
      <c r="D23" s="2"/>
    </row>
    <row r="24" spans="2:4" ht="12.75">
      <c r="B24" s="2"/>
      <c r="C24" s="4"/>
      <c r="D24" s="2"/>
    </row>
    <row r="25" spans="2:4" ht="12.75">
      <c r="B25" s="2"/>
      <c r="C25" s="4"/>
      <c r="D25" s="2"/>
    </row>
    <row r="26" spans="2:4" ht="12.75">
      <c r="B26" s="2"/>
      <c r="C26" s="4"/>
      <c r="D26" s="2"/>
    </row>
    <row r="27" spans="2:4" ht="12.75">
      <c r="B27" s="2"/>
      <c r="C27" s="4"/>
      <c r="D27" s="2"/>
    </row>
    <row r="28" spans="2:4" ht="12.75">
      <c r="B28" s="2"/>
      <c r="C28" s="4"/>
      <c r="D28" s="2"/>
    </row>
    <row r="29" spans="2:4" ht="12.75">
      <c r="B29" s="2"/>
      <c r="C29" s="4"/>
      <c r="D29" s="2"/>
    </row>
    <row r="30" spans="2:4" ht="12.75">
      <c r="B30" s="2"/>
      <c r="C30" s="4"/>
      <c r="D30" s="2"/>
    </row>
    <row r="31" spans="2:4" ht="12.75">
      <c r="B31" s="2"/>
      <c r="C31" s="4"/>
      <c r="D31" s="2"/>
    </row>
    <row r="32" spans="2:4" ht="12.75">
      <c r="B32" s="2"/>
      <c r="C32" s="4"/>
      <c r="D32" s="2"/>
    </row>
    <row r="33" s="2" customFormat="1" ht="12.75">
      <c r="C33" s="4"/>
    </row>
    <row r="34" s="2" customFormat="1" ht="12.75">
      <c r="C34" s="4"/>
    </row>
    <row r="35" s="2" customFormat="1" ht="12.75">
      <c r="C35" s="4"/>
    </row>
    <row r="36" s="2" customFormat="1" ht="12.75">
      <c r="C36" s="4"/>
    </row>
    <row r="37" s="2" customFormat="1" ht="12.75">
      <c r="C37" s="4"/>
    </row>
    <row r="38" s="2" customFormat="1" ht="12.75">
      <c r="C38" s="4"/>
    </row>
    <row r="39" s="2" customFormat="1" ht="12.75">
      <c r="C39" s="4"/>
    </row>
    <row r="40" s="2" customFormat="1" ht="12.75">
      <c r="C40" s="4"/>
    </row>
    <row r="41" s="2" customFormat="1" ht="12.75">
      <c r="C41" s="4"/>
    </row>
    <row r="42" s="2" customFormat="1" ht="12.75">
      <c r="C42" s="4"/>
    </row>
    <row r="43" s="2" customFormat="1" ht="12.75">
      <c r="C43" s="4"/>
    </row>
    <row r="44" s="2" customFormat="1" ht="12.75">
      <c r="C44" s="4"/>
    </row>
    <row r="45" s="2" customFormat="1" ht="12.75">
      <c r="C45" s="4"/>
    </row>
    <row r="46" s="2" customFormat="1" ht="12.75">
      <c r="C46" s="4"/>
    </row>
    <row r="47" s="2" customFormat="1" ht="12.75">
      <c r="C47" s="4"/>
    </row>
    <row r="48" s="2" customFormat="1" ht="12.75">
      <c r="C48" s="4"/>
    </row>
    <row r="49" s="2" customFormat="1" ht="12.75">
      <c r="C49" s="4"/>
    </row>
    <row r="50" s="2" customFormat="1" ht="12.75">
      <c r="C50" s="4"/>
    </row>
    <row r="51" s="2" customFormat="1" ht="12.75">
      <c r="C51" s="4"/>
    </row>
    <row r="52" s="2" customFormat="1" ht="12.75">
      <c r="C52" s="4"/>
    </row>
    <row r="53" s="2" customFormat="1" ht="12.75">
      <c r="C53" s="4"/>
    </row>
    <row r="54" s="2" customFormat="1" ht="12.75">
      <c r="C54" s="4"/>
    </row>
    <row r="55" s="2" customFormat="1" ht="12.75">
      <c r="C55" s="4"/>
    </row>
    <row r="56" s="2" customFormat="1" ht="12.75">
      <c r="C56" s="4"/>
    </row>
    <row r="57" s="2" customFormat="1" ht="12.75">
      <c r="C57" s="4"/>
    </row>
    <row r="58" s="2" customFormat="1" ht="12.75">
      <c r="C58" s="4"/>
    </row>
    <row r="59" s="2" customFormat="1" ht="12.75">
      <c r="C59" s="4"/>
    </row>
    <row r="60" s="2" customFormat="1" ht="12.75">
      <c r="C60" s="4"/>
    </row>
    <row r="61" s="2" customFormat="1" ht="12.75">
      <c r="C61" s="4"/>
    </row>
    <row r="62" s="2" customFormat="1" ht="12.75">
      <c r="C62" s="4"/>
    </row>
    <row r="63" s="2" customFormat="1" ht="12.75">
      <c r="C63" s="4"/>
    </row>
    <row r="64" s="2" customFormat="1" ht="12.75">
      <c r="C64" s="4"/>
    </row>
    <row r="65" s="2" customFormat="1" ht="12.75">
      <c r="C65" s="4"/>
    </row>
    <row r="66" s="2" customFormat="1" ht="12.75">
      <c r="C66" s="4"/>
    </row>
    <row r="67" s="2" customFormat="1" ht="12.75">
      <c r="C67" s="4"/>
    </row>
    <row r="68" s="2" customFormat="1" ht="12.75">
      <c r="C68" s="4"/>
    </row>
    <row r="69" s="2" customFormat="1" ht="12.75">
      <c r="C69" s="4"/>
    </row>
    <row r="70" s="2" customFormat="1" ht="12.75">
      <c r="C70" s="4"/>
    </row>
    <row r="71" s="2" customFormat="1" ht="12.75">
      <c r="C71" s="4"/>
    </row>
    <row r="72" s="2" customFormat="1" ht="12.75">
      <c r="C72" s="4"/>
    </row>
    <row r="73" s="2" customFormat="1" ht="12.75">
      <c r="C73" s="4"/>
    </row>
    <row r="74" s="2" customFormat="1" ht="12.75">
      <c r="C74" s="4"/>
    </row>
    <row r="75" s="2" customFormat="1" ht="12.75">
      <c r="C75" s="4"/>
    </row>
    <row r="76" s="2" customFormat="1" ht="12.75">
      <c r="C76" s="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&amp;L© J. Paul Getty Trust / Netherlands Institute for Cultural Heritage / Museum Ons' Lieve Heer op Solder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 Ons' Lieve Heer op Solder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Schoutens</dc:creator>
  <cp:keywords/>
  <dc:description/>
  <cp:lastModifiedBy>fboersma</cp:lastModifiedBy>
  <cp:lastPrinted>2008-03-12T16:35:33Z</cp:lastPrinted>
  <dcterms:created xsi:type="dcterms:W3CDTF">2008-02-27T16:36:03Z</dcterms:created>
  <dcterms:modified xsi:type="dcterms:W3CDTF">2008-03-12T16:35:36Z</dcterms:modified>
  <cp:category/>
  <cp:version/>
  <cp:contentType/>
  <cp:contentStatus/>
</cp:coreProperties>
</file>